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70" windowHeight="11010"/>
  </bookViews>
  <sheets>
    <sheet name="珠海市拟认定优质诚信企业（第二批）名单  " sheetId="13" r:id="rId1"/>
  </sheets>
  <definedNames>
    <definedName name="_xlnm._FilterDatabase" localSheetId="0" hidden="1">'珠海市拟认定优质诚信企业（第二批）名单  '!$A$2:$G$62</definedName>
  </definedNames>
  <calcPr calcId="144525"/>
</workbook>
</file>

<file path=xl/sharedStrings.xml><?xml version="1.0" encoding="utf-8"?>
<sst xmlns="http://schemas.openxmlformats.org/spreadsheetml/2006/main" count="74" uniqueCount="74">
  <si>
    <t xml:space="preserve">珠海市优质诚信企业（第二批）名单                                                                                                  </t>
  </si>
  <si>
    <t>序号</t>
  </si>
  <si>
    <t>企业名称</t>
  </si>
  <si>
    <t>博世(珠海)安保系统有限公司</t>
  </si>
  <si>
    <t>德丽科技(珠海)有限公司</t>
  </si>
  <si>
    <t>东电化电子(珠海)有限公司</t>
  </si>
  <si>
    <t>东电化电子元器件(珠海保税区)有限公司</t>
  </si>
  <si>
    <t>东信和平科技股份有限公司</t>
  </si>
  <si>
    <t>广东珠海金湾液化天然气有限公司</t>
  </si>
  <si>
    <t>广药(珠海横琴)医药进出口有限公司</t>
  </si>
  <si>
    <t>横琴大昌行供应链管理有限公司</t>
  </si>
  <si>
    <t>金邦达有限公司</t>
  </si>
  <si>
    <t>景旺电子科技(珠海)有限公司</t>
  </si>
  <si>
    <t>壳牌(珠海)润滑油有限公司</t>
  </si>
  <si>
    <t>力佳电机(珠海)有限公司</t>
  </si>
  <si>
    <t>力派尔(珠海)汽车配件有限公司</t>
  </si>
  <si>
    <t>太阳神(珠海)电子有限公司</t>
  </si>
  <si>
    <t>伟创力电脑(珠海)有限公司</t>
  </si>
  <si>
    <t>伟创力制造(珠海)有限公司</t>
  </si>
  <si>
    <t>星汉智能科技股份有限公司</t>
  </si>
  <si>
    <t>岩谷气具(珠海)有限公司</t>
  </si>
  <si>
    <t>阳普医疗科技股份有限公司</t>
  </si>
  <si>
    <t>英诺赛科(珠海)科技有限公司</t>
  </si>
  <si>
    <t>盈贝(珠海)工业有限公司</t>
  </si>
  <si>
    <t>中国电子进出口珠海有限公司</t>
  </si>
  <si>
    <t>珠海安联锐视科技股份有限公司</t>
  </si>
  <si>
    <t>珠海保税区光联通讯技术有限公司</t>
  </si>
  <si>
    <t>珠海保税区摩天宇航空发动机维修有限公司</t>
  </si>
  <si>
    <t>珠海崇达电路技术有限公司</t>
  </si>
  <si>
    <t>珠海地球胶粘科技有限公司</t>
  </si>
  <si>
    <t>珠海斗门超毅实业有限公司</t>
  </si>
  <si>
    <t>珠海方正科技多层电路板有限公司</t>
  </si>
  <si>
    <t>珠海方正科技高密电子有限公司</t>
  </si>
  <si>
    <t>珠海港达供应链管理有限公司</t>
  </si>
  <si>
    <t>珠海格力大金精密模具有限公司</t>
  </si>
  <si>
    <t>珠海广鑫厨卫科技有限公司</t>
  </si>
  <si>
    <t>珠海红塔仁恒包装股份有限公司</t>
  </si>
  <si>
    <t>珠海华丰纸业有限公司</t>
  </si>
  <si>
    <t>珠海华润化学材料科技有限公司</t>
  </si>
  <si>
    <t>珠海经济特区飞利浦家庭电器有限公司</t>
  </si>
  <si>
    <t>珠海科德电子有限公司</t>
  </si>
  <si>
    <t>珠海朗华供应链服务有限公司</t>
  </si>
  <si>
    <t>珠海纳思达信息技术有限公司</t>
  </si>
  <si>
    <t>珠海三美电机有限公司</t>
  </si>
  <si>
    <t>珠海拾比佰彩图板股份有限公司</t>
  </si>
  <si>
    <t>珠海市广丰物流有限公司</t>
  </si>
  <si>
    <t>科立鑫（珠海）新能源有限公司</t>
  </si>
  <si>
    <t>珠海市魅族科技有限公司</t>
  </si>
  <si>
    <t>珠海市免税企业集团有限公司</t>
  </si>
  <si>
    <t>珠海市拓佳科技有限公司</t>
  </si>
  <si>
    <t>珠海市稳建报关代理有限公司</t>
  </si>
  <si>
    <t>珠海市一荣报关代理有限公司</t>
  </si>
  <si>
    <t>珠海市英诚电子科技有限公司</t>
  </si>
  <si>
    <t>珠海市智迪科技股份有限公司</t>
  </si>
  <si>
    <t>珠海松下马达有限公司</t>
  </si>
  <si>
    <t>珠海泰科电子有限公司</t>
  </si>
  <si>
    <t>珠海藤仓电装有限公司</t>
  </si>
  <si>
    <t>珠海天威飞马打印耗材有限公司</t>
  </si>
  <si>
    <t>珠海维登国际义齿研发制造有限公司</t>
  </si>
  <si>
    <t>珠海兄弟工业有限公司</t>
  </si>
  <si>
    <t>珠海英力士化工有限公司</t>
  </si>
  <si>
    <t>珠海跃华电子有限公司</t>
  </si>
  <si>
    <t>珠海紫翔电子科技有限公司</t>
  </si>
  <si>
    <t>纳思达股份有限公司</t>
  </si>
  <si>
    <t>极海微电子股份有限公司</t>
  </si>
  <si>
    <t>珠海奔图电子有限公司</t>
  </si>
  <si>
    <t>珠海博瑞特包装科技有限公司</t>
  </si>
  <si>
    <t>珠海格力电器股份有限公司</t>
  </si>
  <si>
    <t>珠海冠宇电池股份有限公司</t>
  </si>
  <si>
    <t>珠海汉胜科技股份有限公司</t>
  </si>
  <si>
    <t>珠海迈科智能科技股份有限公司</t>
  </si>
  <si>
    <t>明捷澳门机场服务有限公司</t>
  </si>
  <si>
    <t>布林克澳门有限公司</t>
  </si>
  <si>
    <t>嘉里物流（澳门）有限公司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</si>
</sst>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20"/>
      <color rgb="FF000000"/>
      <name val="方正小标宋简体"/>
      <charset val="134"/>
    </font>
    <font>
      <sz val="20"/>
      <color indexed="8"/>
      <name val="方正小标宋简体"/>
      <charset val="134"/>
    </font>
    <font>
      <sz val="14"/>
      <color indexed="8"/>
      <name val="仿宋_GB2312"/>
      <charset val="134"/>
    </font>
    <font>
      <sz val="14"/>
      <color indexed="8"/>
      <name val="楷体_GB2312"/>
      <charset val="134"/>
    </font>
    <font>
      <sz val="14"/>
      <name val="楷体_GB2312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u/>
      <sz val="11"/>
      <color indexed="12"/>
      <name val="宋体"/>
      <charset val="134"/>
    </font>
    <font>
      <sz val="11"/>
      <color indexed="62"/>
      <name val="宋体"/>
      <charset val="134"/>
    </font>
    <font>
      <b/>
      <sz val="18"/>
      <color indexed="54"/>
      <name val="宋体"/>
      <charset val="134"/>
    </font>
    <font>
      <sz val="11"/>
      <color indexed="19"/>
      <name val="宋体"/>
      <charset val="134"/>
    </font>
    <font>
      <u/>
      <sz val="11"/>
      <color indexed="20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16"/>
      <name val="宋体"/>
      <charset val="134"/>
    </font>
    <font>
      <b/>
      <sz val="15"/>
      <color indexed="54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0" fontId="6" fillId="14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9" fillId="12" borderId="9" applyNumberFormat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14" fillId="8" borderId="8" applyNumberForma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2" fillId="15" borderId="10" applyNumberFormat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15" borderId="8" applyNumberFormat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0" fillId="7" borderId="7" applyNumberFormat="false" applyFont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0" fillId="0" borderId="0" xfId="0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3"/>
  <sheetViews>
    <sheetView tabSelected="1" workbookViewId="0">
      <selection activeCell="B2" sqref="B2"/>
    </sheetView>
  </sheetViews>
  <sheetFormatPr defaultColWidth="9" defaultRowHeight="14.25" outlineLevelCol="1"/>
  <cols>
    <col min="1" max="1" width="9" style="1"/>
    <col min="2" max="2" width="67.25" style="2" customWidth="true"/>
    <col min="3" max="16384" width="9" style="3"/>
  </cols>
  <sheetData>
    <row r="1" ht="69" customHeight="true" spans="1:2">
      <c r="A1" s="4" t="s">
        <v>0</v>
      </c>
      <c r="B1" s="5"/>
    </row>
    <row r="2" ht="40" customHeight="true" spans="1:2">
      <c r="A2" s="6" t="s">
        <v>1</v>
      </c>
      <c r="B2" s="7" t="s">
        <v>2</v>
      </c>
    </row>
    <row r="3" ht="40" customHeight="true" spans="1:2">
      <c r="A3" s="8">
        <f t="shared" ref="A3:A62" si="0">ROW()-2</f>
        <v>1</v>
      </c>
      <c r="B3" s="9" t="s">
        <v>3</v>
      </c>
    </row>
    <row r="4" ht="40" customHeight="true" spans="1:2">
      <c r="A4" s="8">
        <f t="shared" si="0"/>
        <v>2</v>
      </c>
      <c r="B4" s="9" t="s">
        <v>4</v>
      </c>
    </row>
    <row r="5" ht="40" customHeight="true" spans="1:2">
      <c r="A5" s="8">
        <f t="shared" si="0"/>
        <v>3</v>
      </c>
      <c r="B5" s="9" t="s">
        <v>5</v>
      </c>
    </row>
    <row r="6" ht="40" customHeight="true" spans="1:2">
      <c r="A6" s="8">
        <f t="shared" si="0"/>
        <v>4</v>
      </c>
      <c r="B6" s="9" t="s">
        <v>6</v>
      </c>
    </row>
    <row r="7" ht="40" customHeight="true" spans="1:2">
      <c r="A7" s="8">
        <f t="shared" si="0"/>
        <v>5</v>
      </c>
      <c r="B7" s="9" t="s">
        <v>7</v>
      </c>
    </row>
    <row r="8" ht="40" customHeight="true" spans="1:2">
      <c r="A8" s="8">
        <f t="shared" si="0"/>
        <v>6</v>
      </c>
      <c r="B8" s="9" t="s">
        <v>8</v>
      </c>
    </row>
    <row r="9" ht="40" customHeight="true" spans="1:2">
      <c r="A9" s="8">
        <f t="shared" si="0"/>
        <v>7</v>
      </c>
      <c r="B9" s="9" t="s">
        <v>9</v>
      </c>
    </row>
    <row r="10" ht="40" customHeight="true" spans="1:2">
      <c r="A10" s="8">
        <f t="shared" si="0"/>
        <v>8</v>
      </c>
      <c r="B10" s="9" t="s">
        <v>10</v>
      </c>
    </row>
    <row r="11" ht="40" customHeight="true" spans="1:2">
      <c r="A11" s="8">
        <f t="shared" si="0"/>
        <v>9</v>
      </c>
      <c r="B11" s="9" t="s">
        <v>11</v>
      </c>
    </row>
    <row r="12" ht="40" customHeight="true" spans="1:2">
      <c r="A12" s="8">
        <f t="shared" si="0"/>
        <v>10</v>
      </c>
      <c r="B12" s="9" t="s">
        <v>12</v>
      </c>
    </row>
    <row r="13" ht="40" customHeight="true" spans="1:2">
      <c r="A13" s="8">
        <f t="shared" si="0"/>
        <v>11</v>
      </c>
      <c r="B13" s="9" t="s">
        <v>13</v>
      </c>
    </row>
    <row r="14" ht="40" customHeight="true" spans="1:2">
      <c r="A14" s="8">
        <f t="shared" si="0"/>
        <v>12</v>
      </c>
      <c r="B14" s="9" t="s">
        <v>14</v>
      </c>
    </row>
    <row r="15" ht="40" customHeight="true" spans="1:2">
      <c r="A15" s="8">
        <f t="shared" si="0"/>
        <v>13</v>
      </c>
      <c r="B15" s="9" t="s">
        <v>15</v>
      </c>
    </row>
    <row r="16" ht="40" customHeight="true" spans="1:2">
      <c r="A16" s="8">
        <f t="shared" si="0"/>
        <v>14</v>
      </c>
      <c r="B16" s="9" t="s">
        <v>16</v>
      </c>
    </row>
    <row r="17" ht="40" customHeight="true" spans="1:2">
      <c r="A17" s="8">
        <f t="shared" si="0"/>
        <v>15</v>
      </c>
      <c r="B17" s="9" t="s">
        <v>17</v>
      </c>
    </row>
    <row r="18" ht="40" customHeight="true" spans="1:2">
      <c r="A18" s="8">
        <f t="shared" si="0"/>
        <v>16</v>
      </c>
      <c r="B18" s="9" t="s">
        <v>18</v>
      </c>
    </row>
    <row r="19" ht="40" customHeight="true" spans="1:2">
      <c r="A19" s="8">
        <f t="shared" si="0"/>
        <v>17</v>
      </c>
      <c r="B19" s="9" t="s">
        <v>19</v>
      </c>
    </row>
    <row r="20" ht="40" customHeight="true" spans="1:2">
      <c r="A20" s="8">
        <f t="shared" si="0"/>
        <v>18</v>
      </c>
      <c r="B20" s="9" t="s">
        <v>20</v>
      </c>
    </row>
    <row r="21" ht="40" customHeight="true" spans="1:2">
      <c r="A21" s="8">
        <f t="shared" si="0"/>
        <v>19</v>
      </c>
      <c r="B21" s="9" t="s">
        <v>21</v>
      </c>
    </row>
    <row r="22" ht="40" customHeight="true" spans="1:2">
      <c r="A22" s="8">
        <f t="shared" si="0"/>
        <v>20</v>
      </c>
      <c r="B22" s="9" t="s">
        <v>22</v>
      </c>
    </row>
    <row r="23" ht="40" customHeight="true" spans="1:2">
      <c r="A23" s="8">
        <f t="shared" si="0"/>
        <v>21</v>
      </c>
      <c r="B23" s="9" t="s">
        <v>23</v>
      </c>
    </row>
    <row r="24" ht="40" customHeight="true" spans="1:2">
      <c r="A24" s="8">
        <f t="shared" si="0"/>
        <v>22</v>
      </c>
      <c r="B24" s="9" t="s">
        <v>24</v>
      </c>
    </row>
    <row r="25" ht="40" customHeight="true" spans="1:2">
      <c r="A25" s="8">
        <f t="shared" si="0"/>
        <v>23</v>
      </c>
      <c r="B25" s="9" t="s">
        <v>25</v>
      </c>
    </row>
    <row r="26" ht="40" customHeight="true" spans="1:2">
      <c r="A26" s="8">
        <f t="shared" si="0"/>
        <v>24</v>
      </c>
      <c r="B26" s="9" t="s">
        <v>26</v>
      </c>
    </row>
    <row r="27" ht="40" customHeight="true" spans="1:2">
      <c r="A27" s="8">
        <f t="shared" si="0"/>
        <v>25</v>
      </c>
      <c r="B27" s="9" t="s">
        <v>27</v>
      </c>
    </row>
    <row r="28" ht="40" customHeight="true" spans="1:2">
      <c r="A28" s="8">
        <f t="shared" si="0"/>
        <v>26</v>
      </c>
      <c r="B28" s="9" t="s">
        <v>28</v>
      </c>
    </row>
    <row r="29" ht="40" customHeight="true" spans="1:2">
      <c r="A29" s="8">
        <f t="shared" si="0"/>
        <v>27</v>
      </c>
      <c r="B29" s="9" t="s">
        <v>29</v>
      </c>
    </row>
    <row r="30" ht="40" customHeight="true" spans="1:2">
      <c r="A30" s="8">
        <f t="shared" si="0"/>
        <v>28</v>
      </c>
      <c r="B30" s="9" t="s">
        <v>30</v>
      </c>
    </row>
    <row r="31" ht="40" customHeight="true" spans="1:2">
      <c r="A31" s="8">
        <f t="shared" si="0"/>
        <v>29</v>
      </c>
      <c r="B31" s="9" t="s">
        <v>31</v>
      </c>
    </row>
    <row r="32" ht="40" customHeight="true" spans="1:2">
      <c r="A32" s="8">
        <f t="shared" si="0"/>
        <v>30</v>
      </c>
      <c r="B32" s="9" t="s">
        <v>32</v>
      </c>
    </row>
    <row r="33" ht="40" customHeight="true" spans="1:2">
      <c r="A33" s="8">
        <f t="shared" si="0"/>
        <v>31</v>
      </c>
      <c r="B33" s="9" t="s">
        <v>33</v>
      </c>
    </row>
    <row r="34" ht="40" customHeight="true" spans="1:2">
      <c r="A34" s="8">
        <f t="shared" si="0"/>
        <v>32</v>
      </c>
      <c r="B34" s="9" t="s">
        <v>34</v>
      </c>
    </row>
    <row r="35" ht="40" customHeight="true" spans="1:2">
      <c r="A35" s="8">
        <f t="shared" si="0"/>
        <v>33</v>
      </c>
      <c r="B35" s="9" t="s">
        <v>35</v>
      </c>
    </row>
    <row r="36" ht="40" customHeight="true" spans="1:2">
      <c r="A36" s="8">
        <f t="shared" si="0"/>
        <v>34</v>
      </c>
      <c r="B36" s="9" t="s">
        <v>36</v>
      </c>
    </row>
    <row r="37" ht="40" customHeight="true" spans="1:2">
      <c r="A37" s="8">
        <f t="shared" si="0"/>
        <v>35</v>
      </c>
      <c r="B37" s="9" t="s">
        <v>37</v>
      </c>
    </row>
    <row r="38" ht="40" customHeight="true" spans="1:2">
      <c r="A38" s="8">
        <f t="shared" si="0"/>
        <v>36</v>
      </c>
      <c r="B38" s="9" t="s">
        <v>38</v>
      </c>
    </row>
    <row r="39" ht="40" customHeight="true" spans="1:2">
      <c r="A39" s="8">
        <f t="shared" si="0"/>
        <v>37</v>
      </c>
      <c r="B39" s="9" t="s">
        <v>39</v>
      </c>
    </row>
    <row r="40" ht="40" customHeight="true" spans="1:2">
      <c r="A40" s="8">
        <f t="shared" si="0"/>
        <v>38</v>
      </c>
      <c r="B40" s="9" t="s">
        <v>40</v>
      </c>
    </row>
    <row r="41" ht="40" customHeight="true" spans="1:2">
      <c r="A41" s="8">
        <f t="shared" si="0"/>
        <v>39</v>
      </c>
      <c r="B41" s="9" t="s">
        <v>41</v>
      </c>
    </row>
    <row r="42" ht="40" customHeight="true" spans="1:2">
      <c r="A42" s="8">
        <f t="shared" si="0"/>
        <v>40</v>
      </c>
      <c r="B42" s="9" t="s">
        <v>42</v>
      </c>
    </row>
    <row r="43" ht="40" customHeight="true" spans="1:2">
      <c r="A43" s="8">
        <f t="shared" si="0"/>
        <v>41</v>
      </c>
      <c r="B43" s="9" t="s">
        <v>43</v>
      </c>
    </row>
    <row r="44" ht="40" customHeight="true" spans="1:2">
      <c r="A44" s="8">
        <f t="shared" si="0"/>
        <v>42</v>
      </c>
      <c r="B44" s="9" t="s">
        <v>44</v>
      </c>
    </row>
    <row r="45" ht="40" customHeight="true" spans="1:2">
      <c r="A45" s="8">
        <f t="shared" si="0"/>
        <v>43</v>
      </c>
      <c r="B45" s="9" t="s">
        <v>45</v>
      </c>
    </row>
    <row r="46" ht="40" customHeight="true" spans="1:2">
      <c r="A46" s="8">
        <f t="shared" si="0"/>
        <v>44</v>
      </c>
      <c r="B46" s="9" t="s">
        <v>46</v>
      </c>
    </row>
    <row r="47" ht="40" customHeight="true" spans="1:2">
      <c r="A47" s="8">
        <f t="shared" si="0"/>
        <v>45</v>
      </c>
      <c r="B47" s="9" t="s">
        <v>47</v>
      </c>
    </row>
    <row r="48" ht="40" customHeight="true" spans="1:2">
      <c r="A48" s="8">
        <f t="shared" si="0"/>
        <v>46</v>
      </c>
      <c r="B48" s="9" t="s">
        <v>48</v>
      </c>
    </row>
    <row r="49" ht="40" customHeight="true" spans="1:2">
      <c r="A49" s="8">
        <f t="shared" si="0"/>
        <v>47</v>
      </c>
      <c r="B49" s="9" t="s">
        <v>49</v>
      </c>
    </row>
    <row r="50" ht="40" customHeight="true" spans="1:2">
      <c r="A50" s="8">
        <f t="shared" si="0"/>
        <v>48</v>
      </c>
      <c r="B50" s="9" t="s">
        <v>50</v>
      </c>
    </row>
    <row r="51" ht="40" customHeight="true" spans="1:2">
      <c r="A51" s="8">
        <f t="shared" si="0"/>
        <v>49</v>
      </c>
      <c r="B51" s="9" t="s">
        <v>51</v>
      </c>
    </row>
    <row r="52" ht="40" customHeight="true" spans="1:2">
      <c r="A52" s="8">
        <f t="shared" si="0"/>
        <v>50</v>
      </c>
      <c r="B52" s="9" t="s">
        <v>52</v>
      </c>
    </row>
    <row r="53" ht="40" customHeight="true" spans="1:2">
      <c r="A53" s="8">
        <f t="shared" si="0"/>
        <v>51</v>
      </c>
      <c r="B53" s="9" t="s">
        <v>53</v>
      </c>
    </row>
    <row r="54" ht="40" customHeight="true" spans="1:2">
      <c r="A54" s="8">
        <f t="shared" si="0"/>
        <v>52</v>
      </c>
      <c r="B54" s="9" t="s">
        <v>54</v>
      </c>
    </row>
    <row r="55" ht="40" customHeight="true" spans="1:2">
      <c r="A55" s="8">
        <f t="shared" si="0"/>
        <v>53</v>
      </c>
      <c r="B55" s="9" t="s">
        <v>55</v>
      </c>
    </row>
    <row r="56" ht="40" customHeight="true" spans="1:2">
      <c r="A56" s="8">
        <f t="shared" si="0"/>
        <v>54</v>
      </c>
      <c r="B56" s="9" t="s">
        <v>56</v>
      </c>
    </row>
    <row r="57" ht="40" customHeight="true" spans="1:2">
      <c r="A57" s="8">
        <f t="shared" si="0"/>
        <v>55</v>
      </c>
      <c r="B57" s="9" t="s">
        <v>57</v>
      </c>
    </row>
    <row r="58" ht="40" customHeight="true" spans="1:2">
      <c r="A58" s="8">
        <f t="shared" si="0"/>
        <v>56</v>
      </c>
      <c r="B58" s="9" t="s">
        <v>58</v>
      </c>
    </row>
    <row r="59" ht="40" customHeight="true" spans="1:2">
      <c r="A59" s="8">
        <f t="shared" si="0"/>
        <v>57</v>
      </c>
      <c r="B59" s="9" t="s">
        <v>59</v>
      </c>
    </row>
    <row r="60" ht="40" customHeight="true" spans="1:2">
      <c r="A60" s="8">
        <f t="shared" si="0"/>
        <v>58</v>
      </c>
      <c r="B60" s="9" t="s">
        <v>60</v>
      </c>
    </row>
    <row r="61" ht="40" customHeight="true" spans="1:2">
      <c r="A61" s="8">
        <f t="shared" si="0"/>
        <v>59</v>
      </c>
      <c r="B61" s="9" t="s">
        <v>61</v>
      </c>
    </row>
    <row r="62" ht="40" customHeight="true" spans="1:2">
      <c r="A62" s="8">
        <f t="shared" si="0"/>
        <v>60</v>
      </c>
      <c r="B62" s="9" t="s">
        <v>62</v>
      </c>
    </row>
    <row r="63" ht="40" customHeight="true" spans="1:2">
      <c r="A63" s="8">
        <f t="shared" ref="A63:A73" si="1">ROW()-2</f>
        <v>61</v>
      </c>
      <c r="B63" s="9" t="s">
        <v>63</v>
      </c>
    </row>
    <row r="64" ht="40" customHeight="true" spans="1:2">
      <c r="A64" s="8">
        <f t="shared" si="1"/>
        <v>62</v>
      </c>
      <c r="B64" s="9" t="s">
        <v>64</v>
      </c>
    </row>
    <row r="65" ht="40" customHeight="true" spans="1:2">
      <c r="A65" s="8">
        <f t="shared" si="1"/>
        <v>63</v>
      </c>
      <c r="B65" s="9" t="s">
        <v>65</v>
      </c>
    </row>
    <row r="66" ht="40" customHeight="true" spans="1:2">
      <c r="A66" s="8">
        <f t="shared" si="1"/>
        <v>64</v>
      </c>
      <c r="B66" s="9" t="s">
        <v>66</v>
      </c>
    </row>
    <row r="67" ht="40" customHeight="true" spans="1:2">
      <c r="A67" s="8">
        <f t="shared" si="1"/>
        <v>65</v>
      </c>
      <c r="B67" s="9" t="s">
        <v>67</v>
      </c>
    </row>
    <row r="68" ht="40" customHeight="true" spans="1:2">
      <c r="A68" s="8">
        <f t="shared" si="1"/>
        <v>66</v>
      </c>
      <c r="B68" s="9" t="s">
        <v>68</v>
      </c>
    </row>
    <row r="69" ht="40" customHeight="true" spans="1:2">
      <c r="A69" s="8">
        <f t="shared" si="1"/>
        <v>67</v>
      </c>
      <c r="B69" s="9" t="s">
        <v>69</v>
      </c>
    </row>
    <row r="70" ht="40" customHeight="true" spans="1:2">
      <c r="A70" s="8">
        <f t="shared" si="1"/>
        <v>68</v>
      </c>
      <c r="B70" s="9" t="s">
        <v>70</v>
      </c>
    </row>
    <row r="71" ht="40" customHeight="true" spans="1:2">
      <c r="A71" s="8">
        <f t="shared" si="1"/>
        <v>69</v>
      </c>
      <c r="B71" s="9" t="s">
        <v>71</v>
      </c>
    </row>
    <row r="72" ht="40" customHeight="true" spans="1:2">
      <c r="A72" s="8">
        <f t="shared" si="1"/>
        <v>70</v>
      </c>
      <c r="B72" s="9" t="s">
        <v>72</v>
      </c>
    </row>
    <row r="73" ht="40" customHeight="true" spans="1:2">
      <c r="A73" s="8">
        <f t="shared" si="1"/>
        <v>71</v>
      </c>
      <c r="B73" s="9" t="s">
        <v>73</v>
      </c>
    </row>
  </sheetData>
  <mergeCells count="1">
    <mergeCell ref="A1:B1"/>
  </mergeCells>
  <conditionalFormatting sqref="B63">
    <cfRule type="duplicateValues" dxfId="0" priority="10"/>
  </conditionalFormatting>
  <conditionalFormatting sqref="B64">
    <cfRule type="duplicateValues" dxfId="0" priority="9"/>
  </conditionalFormatting>
  <conditionalFormatting sqref="B65">
    <cfRule type="duplicateValues" dxfId="0" priority="8"/>
  </conditionalFormatting>
  <conditionalFormatting sqref="B66">
    <cfRule type="duplicateValues" dxfId="0" priority="7"/>
  </conditionalFormatting>
  <conditionalFormatting sqref="B67">
    <cfRule type="duplicateValues" dxfId="0" priority="6"/>
  </conditionalFormatting>
  <conditionalFormatting sqref="B68">
    <cfRule type="duplicateValues" dxfId="0" priority="5"/>
  </conditionalFormatting>
  <conditionalFormatting sqref="B69">
    <cfRule type="duplicateValues" dxfId="0" priority="4"/>
  </conditionalFormatting>
  <conditionalFormatting sqref="B70">
    <cfRule type="duplicateValues" dxfId="0" priority="3"/>
  </conditionalFormatting>
  <conditionalFormatting sqref="B3:B62">
    <cfRule type="duplicateValues" dxfId="0" priority="11"/>
  </conditionalFormatting>
  <conditionalFormatting sqref="B71:B7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珠海市拟认定优质诚信企业（第二批）名单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刁凌云:</dc:creator>
  <cp:lastModifiedBy>user</cp:lastModifiedBy>
  <dcterms:created xsi:type="dcterms:W3CDTF">2019-11-05T13:01:00Z</dcterms:created>
  <cp:lastPrinted>2020-03-24T16:37:00Z</cp:lastPrinted>
  <dcterms:modified xsi:type="dcterms:W3CDTF">2024-04-17T14:20:20Z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  <property fmtid="{D5CDD505-2E9C-101B-9397-08002B2CF9AE}" pid="3" name="ICV">
    <vt:lpwstr>F6464F98E8644C0ABC9A75650F112765</vt:lpwstr>
  </property>
</Properties>
</file>